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D12A4487-CBCE-4A76-A520-529AC38AE3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TO Monitoring Log" sheetId="1" r:id="rId1"/>
  </sheets>
  <calcPr calcId="0"/>
</workbook>
</file>

<file path=xl/sharedStrings.xml><?xml version="1.0" encoding="utf-8"?>
<sst xmlns="http://schemas.openxmlformats.org/spreadsheetml/2006/main" count="23" uniqueCount="23">
  <si>
    <t>سجل متابعة واعتماد جداول الحصر - QUANTITY TAKE-OFF (QTO) MONITORING LOG</t>
  </si>
  <si>
    <t>م (S.N)</t>
  </si>
  <si>
    <t>رقم مرجع الحصر (QTO Ref No.)</t>
  </si>
  <si>
    <t>وصف البند (Item Description)</t>
  </si>
  <si>
    <t>رقم بند المقايسة (BOQ Item No.)</t>
  </si>
  <si>
    <t>التخصص (Discipline)</t>
  </si>
  <si>
    <t>الموقع / الزون (Location / Zone)</t>
  </si>
  <si>
    <t>المخططات المرجعية (Reference Drawings)</t>
  </si>
  <si>
    <t>تاريخ التقديم (Submission Date)</t>
  </si>
  <si>
    <t>الحالة (Status)</t>
  </si>
  <si>
    <t>تاريخ الاعتماد (Approval Date)</t>
  </si>
  <si>
    <t>رقم المستخلص المرتبط (Related IPC No.)</t>
  </si>
  <si>
    <t>ملاحظات (Remarks)</t>
  </si>
  <si>
    <t>QTO-CIV-001</t>
  </si>
  <si>
    <t>Excavation Works</t>
  </si>
  <si>
    <t>1.1</t>
  </si>
  <si>
    <t>Civil</t>
  </si>
  <si>
    <t>Block A</t>
  </si>
  <si>
    <t>DWG-CIV-101, 102</t>
  </si>
  <si>
    <t>2026-06-01</t>
  </si>
  <si>
    <t>Approved</t>
  </si>
  <si>
    <t>2026-06-05</t>
  </si>
  <si>
    <t>IPC-01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</si>
</sst>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4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3B383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6">
    <xf numFmtId="0" fontId="0" fillId="0" borderId="1" xfId="0"/>
    <xf numFmtId="0" fontId="0" fillId="0" borderId="1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Alignment="1">
      <alignment horizontal="center" vertical="center"/>
    </xf>
    <xf numFmtId="0" fontId="0" fillId="0" borderId="1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6928-3722-B128-5B98-25A339F3B588}">
  <dimension ref="A1:AX102"/>
  <sheetViews>
    <sheetView tabSelected="1" workbookViewId="0">
      <pane ySplit="1" topLeftCell="A2" activePane="bottomLeft" state="frozen"/>
      <selection pane="bottomLeft" activeCell="E6" sqref="E6"/>
    </sheetView>
  </sheetViews>
  <sheetFormatPr defaultColWidth="9.140625" defaultRowHeight="21.75" customHeight="1" x14ac:dyDescent="0.25"/>
  <cols>
    <col min="1" max="1" width="6.140625" customWidth="1"/>
    <col min="2" max="2" width="25.140625" customWidth="1"/>
    <col min="3" max="3" width="24.85546875" customWidth="1"/>
    <col min="4" max="4" width="26.28515625" customWidth="1"/>
    <col min="5" max="5" width="17.5703125" customWidth="1"/>
    <col min="6" max="6" width="26" customWidth="1"/>
    <col min="7" max="7" width="34.5703125" customWidth="1"/>
    <col min="8" max="8" width="26.28515625" customWidth="1"/>
    <col min="9" max="9" width="12.28515625" customWidth="1"/>
    <col min="10" max="10" width="24.7109375" customWidth="1"/>
    <col min="11" max="11" width="32.85546875" customWidth="1"/>
    <col min="12" max="12" width="16.7109375" customWidth="1"/>
  </cols>
  <sheetData>
    <row r="1" spans="1:50" ht="2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30" customHeight="1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50" ht="21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50" ht="21.75" customHeight="1" x14ac:dyDescent="0.25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/>
    </row>
    <row r="5" spans="1:50" ht="21.75" customHeight="1" x14ac:dyDescent="0.25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50" ht="21.75" customHeight="1" x14ac:dyDescent="0.25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50" ht="21.75" customHeight="1" x14ac:dyDescent="0.25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50" ht="21.75" customHeight="1" x14ac:dyDescent="0.25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50" ht="21.75" customHeight="1" x14ac:dyDescent="0.25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50" ht="21.75" customHeight="1" x14ac:dyDescent="0.2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50" ht="21.75" customHeight="1" x14ac:dyDescent="0.2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50" ht="21.75" customHeight="1" x14ac:dyDescent="0.2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50" ht="21.75" customHeight="1" x14ac:dyDescent="0.25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50" ht="21.75" customHeight="1" x14ac:dyDescent="0.25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50" ht="21.75" customHeight="1" x14ac:dyDescent="0.25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50" ht="21.75" customHeight="1" x14ac:dyDescent="0.25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1.75" customHeight="1" x14ac:dyDescent="0.25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1.75" customHeight="1" x14ac:dyDescent="0.25">
      <c r="A18" s="3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21.75" customHeight="1" x14ac:dyDescent="0.25">
      <c r="A19" s="3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21.75" customHeight="1" x14ac:dyDescent="0.25">
      <c r="A20" s="3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21.75" customHeight="1" x14ac:dyDescent="0.25">
      <c r="A21" s="3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21.75" customHeight="1" x14ac:dyDescent="0.25">
      <c r="A22" s="3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21.75" customHeight="1" x14ac:dyDescent="0.25">
      <c r="A23" s="3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21.75" customHeight="1" x14ac:dyDescent="0.25">
      <c r="A24" s="3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21.75" customHeight="1" x14ac:dyDescent="0.25">
      <c r="A25" s="3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21.75" customHeight="1" x14ac:dyDescent="0.25">
      <c r="A26" s="3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21.75" customHeight="1" x14ac:dyDescent="0.25">
      <c r="A27" s="3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21.75" customHeight="1" x14ac:dyDescent="0.25">
      <c r="A28" s="3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21.75" customHeight="1" x14ac:dyDescent="0.25">
      <c r="A29" s="3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1.75" customHeight="1" x14ac:dyDescent="0.25">
      <c r="A30" s="3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21.75" customHeight="1" x14ac:dyDescent="0.25">
      <c r="A31" s="3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21.75" customHeight="1" x14ac:dyDescent="0.25">
      <c r="A32" s="3">
        <v>30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21.75" customHeight="1" x14ac:dyDescent="0.25">
      <c r="A33" s="3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21.75" customHeight="1" x14ac:dyDescent="0.25">
      <c r="A34" s="3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21.75" customHeight="1" x14ac:dyDescent="0.25">
      <c r="A35" s="3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21.75" customHeight="1" x14ac:dyDescent="0.25">
      <c r="A36" s="3">
        <v>34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21.75" customHeight="1" x14ac:dyDescent="0.25">
      <c r="A37" s="3">
        <v>35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21.75" customHeight="1" x14ac:dyDescent="0.25">
      <c r="A38" s="3">
        <v>36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21.75" customHeight="1" x14ac:dyDescent="0.25">
      <c r="A39" s="3">
        <v>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21.75" customHeight="1" x14ac:dyDescent="0.25">
      <c r="A40" s="3">
        <v>38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1.75" customHeight="1" x14ac:dyDescent="0.25">
      <c r="A41" s="3">
        <v>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21.75" customHeight="1" x14ac:dyDescent="0.25">
      <c r="A42" s="3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21.75" customHeight="1" x14ac:dyDescent="0.25">
      <c r="A43" s="3">
        <v>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21.75" customHeight="1" x14ac:dyDescent="0.25">
      <c r="A44" s="3">
        <v>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1.75" customHeight="1" x14ac:dyDescent="0.25">
      <c r="A45" s="3">
        <v>43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21.75" customHeight="1" x14ac:dyDescent="0.25">
      <c r="A46" s="3">
        <v>44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21.75" customHeight="1" x14ac:dyDescent="0.25">
      <c r="A47" s="3">
        <v>45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21.75" customHeight="1" x14ac:dyDescent="0.25">
      <c r="A48" s="3">
        <v>46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21.75" customHeight="1" x14ac:dyDescent="0.25">
      <c r="A49" s="3">
        <v>47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21.75" customHeight="1" x14ac:dyDescent="0.25">
      <c r="A50" s="3">
        <v>48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21.75" customHeight="1" x14ac:dyDescent="0.25">
      <c r="A51" s="3">
        <v>49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21.75" customHeight="1" x14ac:dyDescent="0.25">
      <c r="A52" s="3">
        <v>50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21.75" customHeight="1" x14ac:dyDescent="0.25">
      <c r="A53" s="3">
        <v>51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21.75" customHeight="1" x14ac:dyDescent="0.25">
      <c r="A54" s="3">
        <v>52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21.75" customHeight="1" x14ac:dyDescent="0.25">
      <c r="A55" s="3">
        <v>53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21.75" customHeight="1" x14ac:dyDescent="0.25">
      <c r="A56" s="3">
        <v>54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21.75" customHeight="1" x14ac:dyDescent="0.25">
      <c r="A57" s="3">
        <v>55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21.75" customHeight="1" x14ac:dyDescent="0.25">
      <c r="A58" s="3">
        <v>56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21.75" customHeight="1" x14ac:dyDescent="0.25">
      <c r="A59" s="3">
        <v>57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21.75" customHeight="1" x14ac:dyDescent="0.25">
      <c r="A60" s="3">
        <v>58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21.75" customHeight="1" x14ac:dyDescent="0.25">
      <c r="A61" s="3">
        <v>59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21.75" customHeight="1" x14ac:dyDescent="0.25">
      <c r="A62" s="3">
        <v>60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21.75" customHeight="1" x14ac:dyDescent="0.25">
      <c r="A63" s="3">
        <v>61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21.75" customHeight="1" x14ac:dyDescent="0.25">
      <c r="A64" s="3">
        <v>62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21.75" customHeight="1" x14ac:dyDescent="0.25">
      <c r="A65" s="3">
        <v>63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21.75" customHeight="1" x14ac:dyDescent="0.25">
      <c r="A66" s="3">
        <v>64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21.75" customHeight="1" x14ac:dyDescent="0.25">
      <c r="A67" s="3">
        <v>65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21.75" customHeight="1" x14ac:dyDescent="0.25">
      <c r="A68" s="3">
        <v>66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21.75" customHeight="1" x14ac:dyDescent="0.25">
      <c r="A69" s="3">
        <v>67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21.75" customHeight="1" x14ac:dyDescent="0.25">
      <c r="A70" s="3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21.75" customHeight="1" x14ac:dyDescent="0.25">
      <c r="A71" s="3">
        <v>69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21.75" customHeight="1" x14ac:dyDescent="0.25">
      <c r="A72" s="3">
        <v>70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21.75" customHeight="1" x14ac:dyDescent="0.25">
      <c r="A73" s="3">
        <v>71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21.75" customHeight="1" x14ac:dyDescent="0.25">
      <c r="A74" s="3">
        <v>72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21.75" customHeight="1" x14ac:dyDescent="0.25">
      <c r="A75" s="3">
        <v>73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21.75" customHeight="1" x14ac:dyDescent="0.25">
      <c r="A76" s="3">
        <v>74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21.75" customHeight="1" x14ac:dyDescent="0.25">
      <c r="A77" s="3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21.75" customHeight="1" x14ac:dyDescent="0.25">
      <c r="A78" s="3">
        <v>76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21.75" customHeight="1" x14ac:dyDescent="0.25">
      <c r="A79" s="3">
        <v>77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21.75" customHeight="1" x14ac:dyDescent="0.25">
      <c r="A80" s="3">
        <v>78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21.75" customHeight="1" x14ac:dyDescent="0.25">
      <c r="A81" s="3">
        <v>79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21.75" customHeight="1" x14ac:dyDescent="0.25">
      <c r="A82" s="3">
        <v>80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21.75" customHeight="1" x14ac:dyDescent="0.25">
      <c r="A83" s="3">
        <v>81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21.75" customHeight="1" x14ac:dyDescent="0.25">
      <c r="A84" s="3">
        <v>82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21.75" customHeight="1" x14ac:dyDescent="0.25">
      <c r="A85" s="3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21.75" customHeight="1" x14ac:dyDescent="0.25">
      <c r="A86" s="3">
        <v>84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21.75" customHeight="1" x14ac:dyDescent="0.25">
      <c r="A87" s="3">
        <v>85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21.75" customHeight="1" x14ac:dyDescent="0.25">
      <c r="A88" s="3">
        <v>86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21.75" customHeight="1" x14ac:dyDescent="0.25">
      <c r="A89" s="3">
        <v>87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21.75" customHeight="1" x14ac:dyDescent="0.25">
      <c r="A90" s="3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21.75" customHeight="1" x14ac:dyDescent="0.25">
      <c r="A91" s="3">
        <v>89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21.75" customHeight="1" x14ac:dyDescent="0.25">
      <c r="A92" s="3">
        <v>90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21.75" customHeight="1" x14ac:dyDescent="0.25">
      <c r="A93" s="3">
        <v>91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21.75" customHeight="1" x14ac:dyDescent="0.25">
      <c r="A94" s="3">
        <v>92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21.75" customHeight="1" x14ac:dyDescent="0.25">
      <c r="A95" s="3">
        <v>93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21.75" customHeight="1" x14ac:dyDescent="0.25">
      <c r="A96" s="3">
        <v>94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21.75" customHeight="1" x14ac:dyDescent="0.25">
      <c r="A97" s="3">
        <v>95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21.75" customHeight="1" x14ac:dyDescent="0.25">
      <c r="A98" s="3">
        <v>96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21.75" customHeight="1" x14ac:dyDescent="0.25">
      <c r="A99" s="3">
        <v>97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21.75" customHeight="1" x14ac:dyDescent="0.25">
      <c r="A100" s="3">
        <v>98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21.75" customHeight="1" x14ac:dyDescent="0.25">
      <c r="A101" s="3">
        <v>99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21.75" customHeight="1" x14ac:dyDescent="0.25">
      <c r="A102" s="3">
        <v>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1">
    <mergeCell ref="A2:L2"/>
  </mergeCells>
  <dataValidations count="1">
    <dataValidation type="list" allowBlank="1" sqref="I4:I102" xr:uid="{00000000-0002-0000-0000-000000000000}">
      <formula1>"Submitted, Under Review, Approved, Approved with Comments, Rejected"</formula1>
    </dataValidation>
  </dataValidations>
  <pageMargins left="0.75" right="0.75" top="1" bottom="1" header="0.5" footer="0.5"/>
  <pageSetup orientation="portrait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QTO Monitoring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Khalaf</cp:lastModifiedBy>
  <dcterms:created xsi:type="dcterms:W3CDTF">2026-06-25T14:06:28Z</dcterms:created>
  <dcterms:modified xsi:type="dcterms:W3CDTF">2026-07-04T13:48:39Z</dcterms:modified>
</cp:coreProperties>
</file>